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<sst xmlns="http://schemas.openxmlformats.org/spreadsheetml/2006/main" count="6" uniqueCount="6">
  <si>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SITUATIA PLATILOR EFECTUATE FURNIZORILOR DE REABILITARE MEDICALA</t>
  </si>
  <si>
    <t>SPITALUL MUNICIPAL ADJUD</t>
  </si>
  <si>
    <t>SPITALUL JUDETEAN DE URGENTA FOCSANI</t>
  </si>
  <si>
    <t>Suma decontata</t>
  </si>
  <si>
    <t>IULIE 2018</t>
  </si>
  <si>
    <t>luna iulie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</si>
</sst>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C15"/>
  <sheetViews>
    <sheetView tabSelected="1" workbookViewId="0" topLeftCell="A1">
      <selection activeCell="B8" sqref="B8"/>
    </sheetView>
  </sheetViews>
  <sheetFormatPr defaultColWidth="9.140625" defaultRowHeight="12.75"/>
  <cols>
    <col min="2" max="2" width="42.00390625" style="0" customWidth="1"/>
    <col min="3" max="3" width="19.421875" style="1" customWidth="1"/>
  </cols>
  <sheetData>
    <row r="6" ht="12.75">
      <c r="B6" t="s">
        <v>0</v>
      </c>
    </row>
    <row r="7" ht="12.75">
      <c r="B7" s="11" t="s">
        <v>4</v>
      </c>
    </row>
    <row r="11" spans="2:3" ht="12.75">
      <c r="B11" s="3"/>
      <c r="C11" s="5" t="s">
        <v>3</v>
      </c>
    </row>
    <row r="12" spans="2:3" ht="12.75">
      <c r="B12" s="4"/>
      <c r="C12" s="6" t="s">
        <v>5</v>
      </c>
    </row>
    <row r="13" spans="2:3" ht="12.75">
      <c r="B13" s="2" t="s">
        <v>1</v>
      </c>
      <c r="C13" s="7">
        <v>11187</v>
      </c>
    </row>
    <row r="14" spans="2:3" ht="12.75">
      <c r="B14" s="2" t="s">
        <v>2</v>
      </c>
      <c r="C14" s="7">
        <v>29568</v>
      </c>
    </row>
    <row r="15" spans="2:3" s="8" customFormat="1" ht="12.75">
      <c r="B15" s="9"/>
      <c r="C15" s="10">
        <f>SUM(C13:C14)</f>
        <v>40755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2019-02-07T08:23:53Z</dcterms:modified>
  <cp:category/>
  <cp:version/>
  <cp:contentType/>
  <cp:contentStatus/>
</cp:coreProperties>
</file>